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7749CD94-20E8-47C6-AB61-9F3E168B8D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12" i="2"/>
  <c r="B12" i="2"/>
  <c r="B18" i="2"/>
  <c r="B54" i="2"/>
  <c r="B28" i="2"/>
  <c r="B76" i="2" l="1"/>
  <c r="E28" i="2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<sst xmlns="http://schemas.openxmlformats.org/spreadsheetml/2006/main" count="116" uniqueCount="115">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</sst>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G93" sqref="G93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8492919.1600000001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7018533.3300000001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424000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">
        <f>+D15+E15+F15+G15+H15+I15+J15+K15+L15+M15+N15+O15</f>
        <v>0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1050385.83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0</v>
      </c>
      <c r="G18" s="10">
        <f t="shared" si="4"/>
        <v>0</v>
      </c>
      <c r="H18" s="10">
        <f t="shared" si="4"/>
        <v>0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4177845.9400000004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2"/>
        <v>687838.45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8">
        <f t="shared" si="2"/>
        <v>219750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8">
        <f t="shared" si="2"/>
        <v>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2"/>
        <v>1761620.19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2"/>
        <v>1117733.92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2"/>
        <v>0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8">
        <f t="shared" si="2"/>
        <v>244453.78000000003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2"/>
        <v>146449.59999999998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0</v>
      </c>
      <c r="G28" s="32">
        <f t="shared" si="6"/>
        <v>0</v>
      </c>
      <c r="H28" s="32">
        <f t="shared" si="6"/>
        <v>0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0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8">
        <f t="shared" si="2"/>
        <v>0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8">
        <f t="shared" si="2"/>
        <v>0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8">
        <f t="shared" si="2"/>
        <v>0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>
        <v>0</v>
      </c>
      <c r="P34" s="8">
        <f t="shared" si="2"/>
        <v>0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8">
        <f t="shared" si="2"/>
        <v>0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2"/>
        <v>0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>+SUM(B55:B63)</f>
        <v>2296636</v>
      </c>
      <c r="C54" s="10">
        <f t="shared" ref="C54:N54" si="7">+SUM(C55:C63)</f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0</v>
      </c>
      <c r="H54" s="10">
        <f t="shared" si="7"/>
        <v>0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0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/>
      <c r="G55" s="19"/>
      <c r="H55" s="19"/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0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2"/>
        <v>0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>+B72+B69+B64+B54+B46+B38+B28+B18+B12</f>
        <v>114061339</v>
      </c>
      <c r="C76" s="11">
        <f t="shared" ref="C76:O76" si="10">+C72+C69+C64+C54+C46+C38+C28+C18+C12</f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0</v>
      </c>
      <c r="G76" s="11">
        <f t="shared" si="10"/>
        <v>0</v>
      </c>
      <c r="H76" s="11">
        <f t="shared" si="10"/>
        <v>0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12670765.1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0</v>
      </c>
      <c r="G88" s="18">
        <f t="shared" si="16"/>
        <v>0</v>
      </c>
      <c r="H88" s="18">
        <f t="shared" si="16"/>
        <v>0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12670765.1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114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2024-12-18T15:40:16Z</cp:lastPrinted>
  <dcterms:created xsi:type="dcterms:W3CDTF">2018-04-17T18:57:16Z</dcterms:created>
  <dcterms:modified xsi:type="dcterms:W3CDTF">2025-03-21T16:17:28Z</dcterms:modified>
</cp:coreProperties>
</file>