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rai\Desktop\AÑO 2022\DICIEMBRE\"/>
    </mc:Choice>
  </mc:AlternateContent>
  <xr:revisionPtr revIDLastSave="0" documentId="8_{1A881220-EA37-40C0-A8B7-D78BB4C607A4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6" l="1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<sst xmlns="http://schemas.openxmlformats.org/spreadsheetml/2006/main" count="337" uniqueCount="147">
  <si>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</si>
  <si>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</si>
  <si>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</si>
  <si>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</si>
  <si>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</si>
  <si>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</si>
  <si>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</si>
  <si>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</si>
  <si>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</si>
  <si>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</si>
  <si>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</si>
  <si>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</si>
  <si>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</si>
  <si>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</si>
  <si>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</si>
  <si>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</si>
  <si>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</si>
  <si>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</si>
  <si>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</si>
  <si>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</si>
  <si>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</si>
  <si>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</si>
  <si>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</si>
  <si>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</si>
  <si>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</si>
  <si>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</si>
  <si>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</si>
  <si>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</si>
  <si>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</si>
  <si>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</si>
  <si>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</si>
  <si>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</si>
  <si>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</si>
  <si>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</si>
  <si>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</si>
  <si>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</si>
  <si>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</si>
  <si>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</si>
  <si>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</si>
  <si>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</si>
  <si>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</si>
  <si>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</si>
  <si>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</si>
  <si>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</si>
  <si>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</si>
  <si>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</si>
  <si>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</si>
  <si>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</si>
  <si>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</si>
  <si>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</si>
  <si>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</si>
  <si>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</si>
  <si>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</si>
  <si>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</si>
  <si>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</si>
  <si>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</si>
  <si>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</si>
  <si>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</si>
  <si>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</si>
  <si>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</si>
  <si>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</si>
  <si>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</si>
  <si>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</si>
  <si>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</si>
  <si>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</si>
  <si>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</si>
  <si>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</si>
  <si>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</si>
  <si>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</si>
  <si>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</si>
  <si>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</si>
  <si>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</si>
  <si>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</si>
  <si>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</si>
  <si>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</si>
  <si>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</si>
  <si>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</si>
  <si>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</si>
  <si>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</si>
  <si>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</si>
  <si>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</si>
  <si>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</si>
  <si>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</si>
  <si>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</si>
  <si>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</si>
  <si>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</si>
  <si>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</si>
  <si>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</si>
  <si>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</si>
  <si>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</si>
  <si>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</si>
  <si>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</si>
  <si>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</si>
  <si>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</si>
  <si>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</si>
  <si>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</si>
  <si>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</si>
  <si>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</si>
  <si>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</si>
  <si>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</si>
  <si>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</si>
  <si>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</si>
  <si>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</si>
  <si>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</si>
  <si>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</si>
  <si>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</si>
  <si>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</si>
  <si>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</si>
  <si>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</si>
  <si>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</si>
  <si>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</si>
  <si>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</si>
  <si>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</si>
  <si>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</si>
  <si>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</si>
  <si>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</si>
  <si>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</si>
  <si>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</si>
  <si>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</si>
  <si>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</si>
  <si>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</si>
  <si>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</si>
  <si>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</si>
  <si>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</si>
  <si>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</si>
  <si>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</si>
  <si>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</si>
  <si>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</si>
  <si>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SERVICIOS PSICOSOCIALES Y EDUCATIVOS FELIZ LAMARCHE, SRL</t>
  </si>
  <si>
    <t>B1500000333</t>
  </si>
  <si>
    <t>PAGO FACT. B1500000333 S/OC 00120/22 POR CONCEPTO DE RENOVACIÓN DE LICENCIA INFOEVALUACIONES PARA APLICACIÓN DE PRUEBAS TÉCNICAS Y PSICOMETRICAS PARA USO DE RRHH</t>
  </si>
  <si>
    <t>AGUA PLANETA AZUL C POR A</t>
  </si>
  <si>
    <t>FRANKLIN BENJAMIN LOPEZ FORNERIN</t>
  </si>
  <si>
    <t>Correspondiente al Mes: Diciembre del Año: 2022</t>
  </si>
  <si>
    <t>PAGO FACT. B1500000014, POR SERV DE DISEÑO Y DIAGRAMACION DE LA REVISTA ESTUDIOS MIGRATORIOS, VOLUMEN 4, A FAVOR DE LAURA DEVAKI LONGA MORALES.</t>
  </si>
  <si>
    <t>B1500000014</t>
  </si>
  <si>
    <t>Laura Devaki Longa Morales</t>
  </si>
  <si>
    <t>ABONO FACT, B1500000717 S/OC 00276/22, POR CONCEPTO DE SERV. Y SUMINISTRO DE CATERING PARA  ACTIVIDAD DE INTEGRACIÓN DEL PERSONAL DE ESTA INSTITUCIÓN, A  FAVOR DE FRANKLIN BENJAMIN LOPEZ FORNERIN</t>
  </si>
  <si>
    <t>B1500000717</t>
  </si>
  <si>
    <t>We Media Dominicana, SRL</t>
  </si>
  <si>
    <t>PAGO FACT. B1500000159 S/OC 00259/22, POR CONCEPTO DE SERV. DE FOTOGRAFÍA  PARA LA REVISTA ESTUDIOS MIGRATORIOS NUMERO 3, A FAVOR DE WE MEDIA DOMINICANA.</t>
  </si>
  <si>
    <t>B1500000159</t>
  </si>
  <si>
    <t>Preventionart J&amp;C, SRL</t>
  </si>
  <si>
    <t>PAGO FACT. B1500000167, S/OC 00203/22, POR CONCEPTO DE SERV. DE COORDINACIÓN Y ACOMPAÑAMIENTO EN SIMULACRO DE EVACUACIÓN EN EL ENM RD, A FAVOR DE PREVENTIONART J Y C.</t>
  </si>
  <si>
    <t>B1500000167</t>
  </si>
  <si>
    <t>Pago Fact. B1500149837, B1500148597,149140 y 14154876, s/oc 00238/22 , por concepto de  adquisición de botellones de agua para uso del personal de nuestra institución y la Escuela Nacional de Migración., a favor de Agua Planeta Azul</t>
  </si>
  <si>
    <t>B1500149837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</si>
</sst>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1" xfId="0" applyFont="1" applyFill="1" applyBorder="1" applyAlignment="1">
      <alignment horizontal="left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25"/>
      <c r="B9" s="125"/>
    </row>
    <row r="10" spans="1:2" s="84" customFormat="1" ht="32.25" x14ac:dyDescent="0.2">
      <c r="A10" s="125"/>
      <c r="B10" s="125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26"/>
      <c r="B14" s="126"/>
    </row>
    <row r="15" spans="1:2" s="84" customFormat="1" ht="26.25" customHeight="1" x14ac:dyDescent="0.2">
      <c r="A15" s="127" t="s">
        <v>2</v>
      </c>
      <c r="B15" s="129" t="s">
        <v>4</v>
      </c>
    </row>
    <row r="16" spans="1:2" s="84" customFormat="1" ht="27.75" customHeight="1" thickBot="1" x14ac:dyDescent="0.25">
      <c r="A16" s="128"/>
      <c r="B16" s="130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103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122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104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105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106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107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108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109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110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111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112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113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114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123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115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116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117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118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119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120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121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L90"/>
  <sheetViews>
    <sheetView showGridLines="0" tabSelected="1" view="pageBreakPreview" zoomScale="60" zoomScaleNormal="84" workbookViewId="0">
      <selection activeCell="H20" sqref="H20"/>
    </sheetView>
  </sheetViews>
  <sheetFormatPr baseColWidth="10" defaultColWidth="77.7109375" defaultRowHeight="25.5" x14ac:dyDescent="0.3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31.140625" style="85" customWidth="1"/>
    <col min="6" max="6" width="19.140625" style="99" customWidth="1"/>
    <col min="7" max="7" width="30.5703125" style="99" customWidth="1"/>
    <col min="8" max="8" width="27.28515625" style="86" customWidth="1"/>
    <col min="9" max="9" width="41.42578125" style="99" customWidth="1"/>
    <col min="10" max="16384" width="77.7109375" style="84"/>
  </cols>
  <sheetData>
    <row r="7" spans="1:12" ht="58.5" x14ac:dyDescent="0.2">
      <c r="A7" s="135" t="s">
        <v>124</v>
      </c>
      <c r="B7" s="135"/>
      <c r="C7" s="135"/>
      <c r="D7" s="135"/>
      <c r="E7" s="135"/>
      <c r="F7" s="135"/>
      <c r="G7" s="135"/>
      <c r="H7" s="135"/>
      <c r="I7" s="135"/>
    </row>
    <row r="8" spans="1:12" ht="32.25" x14ac:dyDescent="0.2">
      <c r="A8" s="125" t="s">
        <v>94</v>
      </c>
      <c r="B8" s="125"/>
      <c r="C8" s="125"/>
      <c r="D8" s="125"/>
      <c r="E8" s="125"/>
      <c r="F8" s="125"/>
      <c r="G8" s="125"/>
      <c r="H8" s="125"/>
      <c r="I8" s="125"/>
    </row>
    <row r="9" spans="1:12" ht="26.25" x14ac:dyDescent="0.4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 x14ac:dyDescent="0.25">
      <c r="A10" s="136" t="s">
        <v>133</v>
      </c>
      <c r="B10" s="136"/>
      <c r="C10" s="136"/>
      <c r="D10" s="136"/>
      <c r="E10" s="136"/>
      <c r="F10" s="136"/>
      <c r="G10" s="136"/>
      <c r="H10" s="136"/>
      <c r="I10" s="137"/>
    </row>
    <row r="11" spans="1:12" x14ac:dyDescent="0.2">
      <c r="A11" s="138" t="s">
        <v>102</v>
      </c>
      <c r="B11" s="127" t="s">
        <v>3</v>
      </c>
      <c r="C11" s="140" t="s">
        <v>1</v>
      </c>
      <c r="D11" s="138" t="s">
        <v>95</v>
      </c>
      <c r="E11" s="129" t="s">
        <v>96</v>
      </c>
      <c r="F11" s="133" t="s">
        <v>97</v>
      </c>
      <c r="G11" s="140" t="s">
        <v>98</v>
      </c>
      <c r="H11" s="129" t="s">
        <v>99</v>
      </c>
      <c r="I11" s="133" t="s">
        <v>100</v>
      </c>
    </row>
    <row r="12" spans="1:12" ht="26.25" thickBot="1" x14ac:dyDescent="0.25">
      <c r="A12" s="139"/>
      <c r="B12" s="128"/>
      <c r="C12" s="141"/>
      <c r="D12" s="139"/>
      <c r="E12" s="130"/>
      <c r="F12" s="134"/>
      <c r="G12" s="141"/>
      <c r="H12" s="130"/>
      <c r="I12" s="134"/>
    </row>
    <row r="13" spans="1:12" s="94" customFormat="1" ht="60" x14ac:dyDescent="0.2">
      <c r="A13" s="123" t="s">
        <v>128</v>
      </c>
      <c r="B13" s="123" t="s">
        <v>130</v>
      </c>
      <c r="C13" s="105" t="s">
        <v>129</v>
      </c>
      <c r="D13" s="106">
        <v>44757</v>
      </c>
      <c r="E13" s="109">
        <v>45448.46</v>
      </c>
      <c r="F13" s="106">
        <v>44772</v>
      </c>
      <c r="G13" s="109">
        <v>0</v>
      </c>
      <c r="H13" s="122">
        <v>45448.46</v>
      </c>
      <c r="I13" s="110" t="s">
        <v>101</v>
      </c>
      <c r="J13" s="116"/>
      <c r="K13" s="116"/>
      <c r="L13" s="116"/>
    </row>
    <row r="14" spans="1:12" s="94" customFormat="1" ht="45" x14ac:dyDescent="0.2">
      <c r="A14" s="123" t="s">
        <v>136</v>
      </c>
      <c r="B14" s="123" t="s">
        <v>134</v>
      </c>
      <c r="C14" s="105" t="s">
        <v>135</v>
      </c>
      <c r="D14" s="106">
        <v>44917</v>
      </c>
      <c r="E14" s="109">
        <v>197506.51</v>
      </c>
      <c r="F14" s="106">
        <v>44565</v>
      </c>
      <c r="G14" s="109">
        <v>0</v>
      </c>
      <c r="H14" s="122">
        <v>197506.51</v>
      </c>
      <c r="I14" s="110" t="s">
        <v>101</v>
      </c>
      <c r="J14" s="116"/>
      <c r="K14" s="116"/>
      <c r="L14" s="116"/>
    </row>
    <row r="15" spans="1:12" s="94" customFormat="1" ht="75" x14ac:dyDescent="0.2">
      <c r="A15" s="123" t="s">
        <v>132</v>
      </c>
      <c r="B15" s="123" t="s">
        <v>137</v>
      </c>
      <c r="C15" s="105" t="s">
        <v>138</v>
      </c>
      <c r="D15" s="121">
        <v>44917</v>
      </c>
      <c r="E15" s="109">
        <v>21877.200000000001</v>
      </c>
      <c r="F15" s="106">
        <v>44846</v>
      </c>
      <c r="G15" s="109">
        <v>0</v>
      </c>
      <c r="H15" s="122">
        <v>21877.200000000001</v>
      </c>
      <c r="I15" s="110" t="s">
        <v>101</v>
      </c>
      <c r="J15" s="116"/>
      <c r="K15" s="116"/>
      <c r="L15" s="116"/>
    </row>
    <row r="16" spans="1:12" s="94" customFormat="1" ht="60" x14ac:dyDescent="0.2">
      <c r="A16" s="123" t="s">
        <v>139</v>
      </c>
      <c r="B16" s="124" t="s">
        <v>140</v>
      </c>
      <c r="C16" s="105" t="s">
        <v>141</v>
      </c>
      <c r="D16" s="121">
        <v>44918</v>
      </c>
      <c r="E16" s="109">
        <v>12900</v>
      </c>
      <c r="F16" s="106">
        <v>44567</v>
      </c>
      <c r="G16" s="109">
        <v>0</v>
      </c>
      <c r="H16" s="122">
        <v>12900</v>
      </c>
      <c r="I16" s="110" t="s">
        <v>101</v>
      </c>
      <c r="J16" s="116"/>
      <c r="K16" s="116"/>
      <c r="L16" s="116"/>
    </row>
    <row r="17" spans="1:12" s="94" customFormat="1" ht="60" x14ac:dyDescent="0.2">
      <c r="A17" s="123" t="s">
        <v>142</v>
      </c>
      <c r="B17" s="124" t="s">
        <v>143</v>
      </c>
      <c r="C17" s="105" t="s">
        <v>144</v>
      </c>
      <c r="D17" s="121">
        <v>44918</v>
      </c>
      <c r="E17" s="109">
        <v>94400</v>
      </c>
      <c r="F17" s="106">
        <v>44567</v>
      </c>
      <c r="G17" s="109">
        <v>0</v>
      </c>
      <c r="H17" s="122">
        <v>94400</v>
      </c>
      <c r="I17" s="110" t="s">
        <v>101</v>
      </c>
      <c r="J17" s="116"/>
      <c r="K17" s="116"/>
      <c r="L17" s="116"/>
    </row>
    <row r="18" spans="1:12" s="94" customFormat="1" ht="75" x14ac:dyDescent="0.2">
      <c r="A18" s="123" t="s">
        <v>131</v>
      </c>
      <c r="B18" s="124" t="s">
        <v>145</v>
      </c>
      <c r="C18" s="105" t="s">
        <v>146</v>
      </c>
      <c r="D18" s="121">
        <v>44924</v>
      </c>
      <c r="E18" s="109">
        <v>11600</v>
      </c>
      <c r="F18" s="106">
        <v>44939</v>
      </c>
      <c r="G18" s="109">
        <v>0</v>
      </c>
      <c r="H18" s="122">
        <v>11600</v>
      </c>
      <c r="I18" s="110" t="s">
        <v>101</v>
      </c>
      <c r="J18" s="116"/>
      <c r="K18" s="116"/>
      <c r="L18" s="116"/>
    </row>
    <row r="19" spans="1:12" s="94" customFormat="1" ht="16.5" thickBot="1" x14ac:dyDescent="0.25">
      <c r="A19" s="107"/>
      <c r="B19" s="111"/>
      <c r="C19" s="107"/>
      <c r="D19" s="108"/>
      <c r="E19" s="112"/>
      <c r="F19" s="108"/>
      <c r="G19" s="113" t="s">
        <v>127</v>
      </c>
      <c r="H19" s="114">
        <v>361854.97</v>
      </c>
      <c r="I19" s="115"/>
      <c r="J19" s="116"/>
      <c r="K19" s="116"/>
      <c r="L19" s="116"/>
    </row>
    <row r="20" spans="1:12" s="94" customFormat="1" ht="16.5" thickTop="1" x14ac:dyDescent="0.2">
      <c r="A20" s="107"/>
      <c r="B20" s="111"/>
      <c r="C20" s="107"/>
      <c r="D20" s="108"/>
      <c r="E20" s="112"/>
      <c r="F20" s="108"/>
      <c r="G20" s="113"/>
      <c r="H20" s="113"/>
      <c r="I20" s="115"/>
      <c r="J20" s="116"/>
      <c r="K20" s="116"/>
      <c r="L20" s="116"/>
    </row>
    <row r="21" spans="1:12" s="94" customFormat="1" ht="15.75" x14ac:dyDescent="0.2">
      <c r="A21" s="107"/>
      <c r="B21" s="111"/>
      <c r="C21" s="107"/>
      <c r="D21" s="108"/>
      <c r="E21" s="112"/>
      <c r="F21" s="108"/>
      <c r="G21" s="113"/>
      <c r="H21" s="113"/>
      <c r="I21" s="115"/>
      <c r="J21" s="116"/>
      <c r="K21" s="116"/>
      <c r="L21" s="116"/>
    </row>
    <row r="22" spans="1:12" s="94" customFormat="1" ht="15.75" x14ac:dyDescent="0.2">
      <c r="A22" s="107"/>
      <c r="B22" s="111"/>
      <c r="C22" s="107"/>
      <c r="D22" s="108"/>
      <c r="E22" s="112"/>
      <c r="F22" s="108"/>
      <c r="G22" s="112"/>
      <c r="H22" s="112"/>
      <c r="I22" s="115"/>
      <c r="J22" s="116"/>
      <c r="K22" s="116"/>
      <c r="L22" s="116"/>
    </row>
    <row r="23" spans="1:12" s="94" customFormat="1" ht="15.75" x14ac:dyDescent="0.25">
      <c r="A23" s="116"/>
      <c r="B23" s="131" t="s">
        <v>125</v>
      </c>
      <c r="C23" s="131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s="94" customFormat="1" ht="15.75" x14ac:dyDescent="0.25">
      <c r="A24" s="116"/>
      <c r="B24" s="132" t="s">
        <v>126</v>
      </c>
      <c r="C24" s="132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s="94" customFormat="1" ht="15.7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s="94" customFormat="1" ht="15.75" x14ac:dyDescent="0.2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s="94" customFormat="1" ht="15.75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s="94" customFormat="1" ht="15.75" x14ac:dyDescent="0.2">
      <c r="A28" s="116"/>
      <c r="B28" s="116"/>
      <c r="C28" s="116"/>
      <c r="D28" s="116"/>
      <c r="E28" s="117"/>
      <c r="F28" s="116"/>
      <c r="G28" s="116"/>
      <c r="H28" s="116"/>
      <c r="I28" s="116"/>
      <c r="J28" s="116"/>
      <c r="K28" s="116"/>
      <c r="L28" s="116"/>
    </row>
    <row r="29" spans="1:12" s="94" customFormat="1" ht="15.75" x14ac:dyDescent="0.25">
      <c r="A29" s="118"/>
      <c r="B29" s="116"/>
      <c r="C29" s="119"/>
      <c r="D29" s="118"/>
      <c r="E29" s="117"/>
      <c r="F29" s="118"/>
      <c r="G29" s="118"/>
      <c r="H29" s="120"/>
      <c r="I29" s="118"/>
      <c r="J29" s="116"/>
      <c r="K29" s="116"/>
      <c r="L29" s="116"/>
    </row>
    <row r="30" spans="1:12" s="94" customFormat="1" ht="15.75" x14ac:dyDescent="0.25">
      <c r="A30" s="118"/>
      <c r="B30" s="116"/>
      <c r="C30" s="119"/>
      <c r="D30" s="118"/>
      <c r="E30" s="117"/>
      <c r="F30" s="118"/>
      <c r="G30" s="118"/>
      <c r="H30" s="120"/>
      <c r="I30" s="118"/>
      <c r="J30" s="116"/>
      <c r="K30" s="116"/>
      <c r="L30" s="116"/>
    </row>
    <row r="31" spans="1:12" s="94" customFormat="1" ht="15.75" x14ac:dyDescent="0.25">
      <c r="A31" s="118"/>
      <c r="B31" s="116"/>
      <c r="C31" s="119"/>
      <c r="D31" s="118"/>
      <c r="E31" s="117"/>
      <c r="F31" s="118"/>
      <c r="G31" s="118"/>
      <c r="H31" s="120"/>
      <c r="I31" s="118"/>
      <c r="J31" s="116"/>
      <c r="K31" s="116"/>
      <c r="L31" s="116"/>
    </row>
    <row r="32" spans="1:12" s="94" customFormat="1" ht="15.75" x14ac:dyDescent="0.25">
      <c r="A32" s="118"/>
      <c r="B32" s="116"/>
      <c r="C32" s="119"/>
      <c r="D32" s="118"/>
      <c r="E32" s="117"/>
      <c r="F32" s="118"/>
      <c r="G32" s="118"/>
      <c r="H32" s="120"/>
      <c r="I32" s="118"/>
      <c r="J32" s="116"/>
      <c r="K32" s="116"/>
      <c r="L32" s="116"/>
    </row>
    <row r="33" spans="1:12" s="94" customFormat="1" ht="15.75" x14ac:dyDescent="0.25">
      <c r="A33" s="118"/>
      <c r="B33" s="116"/>
      <c r="C33" s="119"/>
      <c r="D33" s="118"/>
      <c r="E33" s="117"/>
      <c r="F33" s="118"/>
      <c r="G33" s="118"/>
      <c r="H33" s="120"/>
      <c r="I33" s="118"/>
      <c r="J33" s="116"/>
      <c r="K33" s="116"/>
      <c r="L33" s="116"/>
    </row>
    <row r="34" spans="1:12" s="94" customFormat="1" ht="15.75" x14ac:dyDescent="0.25">
      <c r="A34" s="118"/>
      <c r="B34" s="116"/>
      <c r="C34" s="119"/>
      <c r="D34" s="118"/>
      <c r="E34" s="117"/>
      <c r="F34" s="118"/>
      <c r="G34" s="118"/>
      <c r="H34" s="120"/>
      <c r="I34" s="118"/>
      <c r="J34" s="116"/>
      <c r="K34" s="116"/>
      <c r="L34" s="116"/>
    </row>
    <row r="35" spans="1:12" s="94" customFormat="1" ht="15.75" x14ac:dyDescent="0.25">
      <c r="A35" s="118"/>
      <c r="B35" s="116"/>
      <c r="C35" s="119"/>
      <c r="D35" s="118"/>
      <c r="E35" s="117"/>
      <c r="F35" s="118"/>
      <c r="G35" s="118"/>
      <c r="H35" s="120"/>
      <c r="I35" s="118"/>
      <c r="J35" s="116"/>
      <c r="K35" s="116"/>
      <c r="L35" s="116"/>
    </row>
    <row r="36" spans="1:12" s="94" customFormat="1" ht="15.75" x14ac:dyDescent="0.25">
      <c r="A36" s="118"/>
      <c r="B36" s="116"/>
      <c r="C36" s="119"/>
      <c r="D36" s="118"/>
      <c r="E36" s="117"/>
      <c r="F36" s="118"/>
      <c r="G36" s="118"/>
      <c r="H36" s="120"/>
      <c r="I36" s="118"/>
      <c r="J36" s="116"/>
      <c r="K36" s="116"/>
      <c r="L36" s="116"/>
    </row>
    <row r="37" spans="1:12" s="94" customFormat="1" ht="15.75" x14ac:dyDescent="0.25">
      <c r="A37" s="118"/>
      <c r="B37" s="116"/>
      <c r="C37" s="119"/>
      <c r="D37" s="118"/>
      <c r="E37" s="117"/>
      <c r="F37" s="118"/>
      <c r="G37" s="118"/>
      <c r="H37" s="120"/>
      <c r="I37" s="118"/>
      <c r="J37" s="116"/>
      <c r="K37" s="116"/>
      <c r="L37" s="116"/>
    </row>
    <row r="38" spans="1:12" s="94" customFormat="1" ht="15.75" x14ac:dyDescent="0.25">
      <c r="A38" s="118"/>
      <c r="B38" s="116"/>
      <c r="C38" s="119"/>
      <c r="D38" s="118"/>
      <c r="E38" s="117"/>
      <c r="F38" s="118"/>
      <c r="G38" s="118"/>
      <c r="H38" s="120"/>
      <c r="I38" s="118"/>
      <c r="J38" s="116"/>
      <c r="K38" s="116"/>
      <c r="L38" s="116"/>
    </row>
    <row r="39" spans="1:12" s="94" customFormat="1" ht="15.75" x14ac:dyDescent="0.25">
      <c r="A39" s="118"/>
      <c r="B39" s="116"/>
      <c r="C39" s="119"/>
      <c r="D39" s="118"/>
      <c r="E39" s="117"/>
      <c r="F39" s="118"/>
      <c r="G39" s="118"/>
      <c r="H39" s="120"/>
      <c r="I39" s="118"/>
      <c r="J39" s="116"/>
      <c r="K39" s="116"/>
      <c r="L39" s="116"/>
    </row>
    <row r="40" spans="1:12" s="94" customFormat="1" ht="15.75" x14ac:dyDescent="0.25">
      <c r="A40" s="118"/>
      <c r="B40" s="116"/>
      <c r="C40" s="119"/>
      <c r="D40" s="118"/>
      <c r="E40" s="117"/>
      <c r="F40" s="118"/>
      <c r="G40" s="118"/>
      <c r="H40" s="120"/>
      <c r="I40" s="118"/>
      <c r="J40" s="116"/>
      <c r="K40" s="116"/>
      <c r="L40" s="116"/>
    </row>
    <row r="41" spans="1:12" s="94" customFormat="1" ht="15.75" x14ac:dyDescent="0.25">
      <c r="A41" s="118"/>
      <c r="B41" s="116"/>
      <c r="C41" s="119"/>
      <c r="D41" s="118"/>
      <c r="E41" s="117"/>
      <c r="F41" s="118"/>
      <c r="G41" s="118"/>
      <c r="H41" s="120"/>
      <c r="I41" s="118"/>
      <c r="J41" s="116"/>
      <c r="K41" s="116"/>
      <c r="L41" s="116"/>
    </row>
    <row r="42" spans="1:12" s="94" customFormat="1" ht="15.75" x14ac:dyDescent="0.25">
      <c r="A42" s="118"/>
      <c r="B42" s="116"/>
      <c r="C42" s="119"/>
      <c r="D42" s="118"/>
      <c r="E42" s="117"/>
      <c r="F42" s="118"/>
      <c r="G42" s="118"/>
      <c r="H42" s="120"/>
      <c r="I42" s="118"/>
      <c r="J42" s="116"/>
      <c r="K42" s="116"/>
      <c r="L42" s="116"/>
    </row>
    <row r="43" spans="1:12" s="94" customFormat="1" ht="15.75" x14ac:dyDescent="0.25">
      <c r="A43" s="118"/>
      <c r="B43" s="116"/>
      <c r="C43" s="119"/>
      <c r="D43" s="118"/>
      <c r="E43" s="117"/>
      <c r="F43" s="118"/>
      <c r="G43" s="118"/>
      <c r="H43" s="120"/>
      <c r="I43" s="118"/>
      <c r="J43" s="116"/>
      <c r="K43" s="116"/>
      <c r="L43" s="116"/>
    </row>
    <row r="44" spans="1:12" s="94" customFormat="1" ht="15.75" x14ac:dyDescent="0.25">
      <c r="A44" s="118"/>
      <c r="B44" s="116"/>
      <c r="C44" s="119"/>
      <c r="D44" s="118"/>
      <c r="E44" s="117"/>
      <c r="F44" s="118"/>
      <c r="G44" s="118"/>
      <c r="H44" s="120"/>
      <c r="I44" s="118"/>
      <c r="J44" s="116"/>
      <c r="K44" s="116"/>
      <c r="L44" s="116"/>
    </row>
    <row r="45" spans="1:12" s="94" customFormat="1" x14ac:dyDescent="0.35">
      <c r="A45" s="99"/>
      <c r="B45" s="84"/>
      <c r="C45" s="100"/>
      <c r="D45" s="99"/>
      <c r="E45" s="85"/>
      <c r="F45" s="99"/>
      <c r="G45" s="99"/>
      <c r="H45" s="86"/>
      <c r="I45" s="99"/>
      <c r="J45" s="116"/>
      <c r="K45" s="116"/>
      <c r="L45" s="116"/>
    </row>
    <row r="46" spans="1:12" s="94" customFormat="1" x14ac:dyDescent="0.35">
      <c r="A46" s="99"/>
      <c r="B46" s="84"/>
      <c r="C46" s="100"/>
      <c r="D46" s="99"/>
      <c r="E46" s="85"/>
      <c r="F46" s="99"/>
      <c r="G46" s="99"/>
      <c r="H46" s="86"/>
      <c r="I46" s="99"/>
      <c r="J46" s="116"/>
      <c r="K46" s="116"/>
      <c r="L46" s="116"/>
    </row>
    <row r="47" spans="1:12" s="94" customFormat="1" x14ac:dyDescent="0.35">
      <c r="A47" s="99"/>
      <c r="B47" s="84"/>
      <c r="C47" s="100"/>
      <c r="D47" s="99"/>
      <c r="E47" s="85"/>
      <c r="F47" s="99"/>
      <c r="G47" s="99"/>
      <c r="H47" s="86"/>
      <c r="I47" s="99"/>
      <c r="J47" s="116"/>
      <c r="K47" s="116"/>
      <c r="L47" s="116"/>
    </row>
    <row r="48" spans="1:12" s="94" customFormat="1" x14ac:dyDescent="0.35">
      <c r="A48" s="99"/>
      <c r="B48" s="84"/>
      <c r="C48" s="100"/>
      <c r="D48" s="99"/>
      <c r="E48" s="85"/>
      <c r="F48" s="99"/>
      <c r="G48" s="99"/>
      <c r="H48" s="86"/>
      <c r="I48" s="99"/>
      <c r="J48" s="116"/>
      <c r="K48" s="116"/>
      <c r="L48" s="116"/>
    </row>
    <row r="49" spans="1:12" s="94" customFormat="1" x14ac:dyDescent="0.35">
      <c r="A49" s="99"/>
      <c r="B49" s="84"/>
      <c r="C49" s="100"/>
      <c r="D49" s="99"/>
      <c r="E49" s="85"/>
      <c r="F49" s="99"/>
      <c r="G49" s="99"/>
      <c r="H49" s="86"/>
      <c r="I49" s="99"/>
      <c r="J49" s="116"/>
      <c r="K49" s="116"/>
      <c r="L49" s="116"/>
    </row>
    <row r="50" spans="1:12" s="94" customFormat="1" x14ac:dyDescent="0.35">
      <c r="A50" s="99"/>
      <c r="B50" s="84"/>
      <c r="C50" s="100"/>
      <c r="D50" s="99"/>
      <c r="E50" s="85"/>
      <c r="F50" s="99"/>
      <c r="G50" s="99"/>
      <c r="H50" s="86"/>
      <c r="I50" s="99"/>
      <c r="J50" s="116"/>
      <c r="K50" s="116"/>
      <c r="L50" s="116"/>
    </row>
    <row r="51" spans="1:12" s="94" customFormat="1" x14ac:dyDescent="0.35">
      <c r="A51" s="99"/>
      <c r="B51" s="84"/>
      <c r="C51" s="100"/>
      <c r="D51" s="99"/>
      <c r="E51" s="85"/>
      <c r="F51" s="99"/>
      <c r="G51" s="99"/>
      <c r="H51" s="86"/>
      <c r="I51" s="99"/>
      <c r="J51" s="116"/>
      <c r="K51" s="116"/>
      <c r="L51" s="116"/>
    </row>
    <row r="52" spans="1:12" s="94" customFormat="1" x14ac:dyDescent="0.35">
      <c r="A52" s="99"/>
      <c r="B52" s="84"/>
      <c r="C52" s="100"/>
      <c r="D52" s="99"/>
      <c r="E52" s="85"/>
      <c r="F52" s="99"/>
      <c r="G52" s="99"/>
      <c r="H52" s="86"/>
      <c r="I52" s="99"/>
      <c r="J52" s="116"/>
      <c r="K52" s="116"/>
      <c r="L52" s="116"/>
    </row>
    <row r="53" spans="1:12" s="94" customFormat="1" x14ac:dyDescent="0.35">
      <c r="A53" s="99"/>
      <c r="B53" s="84"/>
      <c r="C53" s="100"/>
      <c r="D53" s="99"/>
      <c r="E53" s="85"/>
      <c r="F53" s="99"/>
      <c r="G53" s="99"/>
      <c r="H53" s="86"/>
      <c r="I53" s="99"/>
      <c r="J53" s="116"/>
      <c r="K53" s="116"/>
      <c r="L53" s="116"/>
    </row>
    <row r="54" spans="1:12" s="94" customFormat="1" x14ac:dyDescent="0.35">
      <c r="A54" s="99"/>
      <c r="B54" s="84"/>
      <c r="C54" s="100"/>
      <c r="D54" s="99"/>
      <c r="E54" s="85"/>
      <c r="F54" s="99"/>
      <c r="G54" s="99"/>
      <c r="H54" s="86"/>
      <c r="I54" s="99"/>
      <c r="J54" s="116"/>
      <c r="K54" s="116"/>
      <c r="L54" s="116"/>
    </row>
    <row r="55" spans="1:12" s="94" customFormat="1" x14ac:dyDescent="0.35">
      <c r="A55" s="99"/>
      <c r="B55" s="84"/>
      <c r="C55" s="100"/>
      <c r="D55" s="99"/>
      <c r="E55" s="85"/>
      <c r="F55" s="99"/>
      <c r="G55" s="99"/>
      <c r="H55" s="86"/>
      <c r="I55" s="99"/>
      <c r="J55" s="116"/>
      <c r="K55" s="116"/>
      <c r="L55" s="116"/>
    </row>
    <row r="56" spans="1:12" s="94" customFormat="1" x14ac:dyDescent="0.35">
      <c r="A56" s="99"/>
      <c r="B56" s="84"/>
      <c r="C56" s="100"/>
      <c r="D56" s="99"/>
      <c r="E56" s="85"/>
      <c r="F56" s="99"/>
      <c r="G56" s="99"/>
      <c r="H56" s="86"/>
      <c r="I56" s="99"/>
      <c r="J56" s="84"/>
    </row>
    <row r="57" spans="1:12" s="94" customFormat="1" x14ac:dyDescent="0.35">
      <c r="A57" s="99"/>
      <c r="B57" s="84"/>
      <c r="C57" s="100"/>
      <c r="D57" s="99"/>
      <c r="E57" s="85"/>
      <c r="F57" s="99"/>
      <c r="G57" s="99"/>
      <c r="H57" s="86"/>
      <c r="I57" s="99"/>
      <c r="J57" s="84"/>
    </row>
    <row r="58" spans="1:12" s="94" customFormat="1" x14ac:dyDescent="0.35">
      <c r="A58" s="99"/>
      <c r="B58" s="84"/>
      <c r="C58" s="100"/>
      <c r="D58" s="99"/>
      <c r="E58" s="85"/>
      <c r="F58" s="99"/>
      <c r="G58" s="99"/>
      <c r="H58" s="86"/>
      <c r="I58" s="99"/>
      <c r="J58" s="84"/>
    </row>
    <row r="59" spans="1:12" s="94" customFormat="1" x14ac:dyDescent="0.35">
      <c r="A59" s="99"/>
      <c r="B59" s="84"/>
      <c r="C59" s="100"/>
      <c r="D59" s="99"/>
      <c r="E59" s="85"/>
      <c r="F59" s="99"/>
      <c r="G59" s="99"/>
      <c r="H59" s="86"/>
      <c r="I59" s="99"/>
      <c r="J59" s="84"/>
    </row>
    <row r="60" spans="1:12" s="94" customFormat="1" x14ac:dyDescent="0.35">
      <c r="A60" s="99"/>
      <c r="B60" s="84"/>
      <c r="C60" s="100"/>
      <c r="D60" s="99"/>
      <c r="E60" s="85"/>
      <c r="F60" s="99"/>
      <c r="G60" s="99"/>
      <c r="H60" s="86"/>
      <c r="I60" s="99"/>
      <c r="J60" s="84"/>
    </row>
    <row r="61" spans="1:12" s="94" customFormat="1" x14ac:dyDescent="0.35">
      <c r="A61" s="99"/>
      <c r="B61" s="84"/>
      <c r="C61" s="100"/>
      <c r="D61" s="99"/>
      <c r="E61" s="85"/>
      <c r="F61" s="99"/>
      <c r="G61" s="99"/>
      <c r="H61" s="86"/>
      <c r="I61" s="99"/>
      <c r="J61" s="84"/>
    </row>
    <row r="62" spans="1:12" s="94" customFormat="1" x14ac:dyDescent="0.35">
      <c r="A62" s="99"/>
      <c r="B62" s="84"/>
      <c r="C62" s="100"/>
      <c r="D62" s="99"/>
      <c r="E62" s="85"/>
      <c r="F62" s="99"/>
      <c r="G62" s="99"/>
      <c r="H62" s="86"/>
      <c r="I62" s="99"/>
      <c r="J62" s="84"/>
    </row>
    <row r="63" spans="1:12" s="94" customFormat="1" x14ac:dyDescent="0.35">
      <c r="A63" s="99"/>
      <c r="B63" s="84"/>
      <c r="C63" s="100"/>
      <c r="D63" s="99"/>
      <c r="E63" s="85"/>
      <c r="F63" s="99"/>
      <c r="G63" s="99"/>
      <c r="H63" s="86"/>
      <c r="I63" s="99"/>
      <c r="J63" s="84"/>
    </row>
    <row r="64" spans="1:12" s="94" customFormat="1" x14ac:dyDescent="0.35">
      <c r="A64" s="99"/>
      <c r="B64" s="84"/>
      <c r="C64" s="100"/>
      <c r="D64" s="99"/>
      <c r="E64" s="85"/>
      <c r="F64" s="99"/>
      <c r="G64" s="99"/>
      <c r="H64" s="86"/>
      <c r="I64" s="99"/>
      <c r="J64" s="84"/>
    </row>
    <row r="65" spans="1:10" s="94" customFormat="1" x14ac:dyDescent="0.35">
      <c r="A65" s="99"/>
      <c r="B65" s="84"/>
      <c r="C65" s="100"/>
      <c r="D65" s="99"/>
      <c r="E65" s="85"/>
      <c r="F65" s="99"/>
      <c r="G65" s="99"/>
      <c r="H65" s="86"/>
      <c r="I65" s="99"/>
      <c r="J65" s="84"/>
    </row>
    <row r="66" spans="1:10" s="94" customFormat="1" x14ac:dyDescent="0.35">
      <c r="A66" s="99"/>
      <c r="B66" s="84"/>
      <c r="C66" s="100"/>
      <c r="D66" s="99"/>
      <c r="E66" s="85"/>
      <c r="F66" s="99"/>
      <c r="G66" s="99"/>
      <c r="H66" s="86"/>
      <c r="I66" s="99"/>
      <c r="J66" s="84"/>
    </row>
    <row r="67" spans="1:10" s="94" customFormat="1" x14ac:dyDescent="0.35">
      <c r="A67" s="99"/>
      <c r="B67" s="84"/>
      <c r="C67" s="100"/>
      <c r="D67" s="99"/>
      <c r="E67" s="85"/>
      <c r="F67" s="99"/>
      <c r="G67" s="99"/>
      <c r="H67" s="86"/>
      <c r="I67" s="99"/>
      <c r="J67" s="84"/>
    </row>
    <row r="68" spans="1:10" s="94" customFormat="1" x14ac:dyDescent="0.35">
      <c r="A68" s="99"/>
      <c r="B68" s="84"/>
      <c r="C68" s="100"/>
      <c r="D68" s="99"/>
      <c r="E68" s="85"/>
      <c r="F68" s="99"/>
      <c r="G68" s="99"/>
      <c r="H68" s="86"/>
      <c r="I68" s="99"/>
      <c r="J68" s="84"/>
    </row>
    <row r="69" spans="1:10" s="94" customFormat="1" x14ac:dyDescent="0.35">
      <c r="A69" s="99"/>
      <c r="B69" s="84"/>
      <c r="C69" s="100"/>
      <c r="D69" s="99"/>
      <c r="E69" s="85"/>
      <c r="F69" s="99"/>
      <c r="G69" s="99"/>
      <c r="H69" s="86"/>
      <c r="I69" s="99"/>
      <c r="J69" s="84"/>
    </row>
    <row r="70" spans="1:10" s="94" customFormat="1" x14ac:dyDescent="0.35">
      <c r="A70" s="99"/>
      <c r="B70" s="84"/>
      <c r="C70" s="100"/>
      <c r="D70" s="99"/>
      <c r="E70" s="85"/>
      <c r="F70" s="99"/>
      <c r="G70" s="99"/>
      <c r="H70" s="86"/>
      <c r="I70" s="99"/>
      <c r="J70" s="84"/>
    </row>
    <row r="71" spans="1:10" s="94" customFormat="1" x14ac:dyDescent="0.35">
      <c r="A71" s="99"/>
      <c r="B71" s="84"/>
      <c r="C71" s="100"/>
      <c r="D71" s="99"/>
      <c r="E71" s="85"/>
      <c r="F71" s="99"/>
      <c r="G71" s="99"/>
      <c r="H71" s="86"/>
      <c r="I71" s="99"/>
      <c r="J71" s="84"/>
    </row>
    <row r="72" spans="1:10" s="94" customFormat="1" x14ac:dyDescent="0.35">
      <c r="A72" s="99"/>
      <c r="B72" s="84"/>
      <c r="C72" s="100"/>
      <c r="D72" s="99"/>
      <c r="E72" s="85"/>
      <c r="F72" s="99"/>
      <c r="G72" s="99"/>
      <c r="H72" s="86"/>
      <c r="I72" s="99"/>
      <c r="J72" s="84"/>
    </row>
    <row r="73" spans="1:10" s="94" customFormat="1" x14ac:dyDescent="0.35">
      <c r="A73" s="99"/>
      <c r="B73" s="84"/>
      <c r="C73" s="100"/>
      <c r="D73" s="99"/>
      <c r="E73" s="85"/>
      <c r="F73" s="99"/>
      <c r="G73" s="99"/>
      <c r="H73" s="86"/>
      <c r="I73" s="99"/>
      <c r="J73" s="84"/>
    </row>
    <row r="74" spans="1:10" s="94" customFormat="1" x14ac:dyDescent="0.35">
      <c r="A74" s="99"/>
      <c r="B74" s="84"/>
      <c r="C74" s="100"/>
      <c r="D74" s="99"/>
      <c r="E74" s="85"/>
      <c r="F74" s="99"/>
      <c r="G74" s="99"/>
      <c r="H74" s="86"/>
      <c r="I74" s="99"/>
      <c r="J74" s="84"/>
    </row>
    <row r="75" spans="1:10" s="94" customFormat="1" x14ac:dyDescent="0.35">
      <c r="A75" s="99"/>
      <c r="B75" s="84"/>
      <c r="C75" s="100"/>
      <c r="D75" s="99"/>
      <c r="E75" s="85"/>
      <c r="F75" s="99"/>
      <c r="G75" s="99"/>
      <c r="H75" s="86"/>
      <c r="I75" s="99"/>
      <c r="J75" s="84"/>
    </row>
    <row r="76" spans="1:10" s="94" customFormat="1" x14ac:dyDescent="0.35">
      <c r="A76" s="99"/>
      <c r="B76" s="84"/>
      <c r="C76" s="100"/>
      <c r="D76" s="99"/>
      <c r="E76" s="85"/>
      <c r="F76" s="99"/>
      <c r="G76" s="99"/>
      <c r="H76" s="86"/>
      <c r="I76" s="99"/>
      <c r="J76" s="84"/>
    </row>
    <row r="77" spans="1:10" s="94" customFormat="1" x14ac:dyDescent="0.35">
      <c r="A77" s="99"/>
      <c r="B77" s="84"/>
      <c r="C77" s="100"/>
      <c r="D77" s="99"/>
      <c r="E77" s="85"/>
      <c r="F77" s="99"/>
      <c r="G77" s="99"/>
      <c r="H77" s="86"/>
      <c r="I77" s="99"/>
      <c r="J77" s="84"/>
    </row>
    <row r="78" spans="1:10" s="94" customFormat="1" x14ac:dyDescent="0.35">
      <c r="A78" s="99"/>
      <c r="B78" s="84"/>
      <c r="C78" s="100"/>
      <c r="D78" s="99"/>
      <c r="E78" s="85"/>
      <c r="F78" s="99"/>
      <c r="G78" s="99"/>
      <c r="H78" s="86"/>
      <c r="I78" s="99"/>
      <c r="J78" s="84"/>
    </row>
    <row r="79" spans="1:10" s="94" customFormat="1" x14ac:dyDescent="0.35">
      <c r="A79" s="99"/>
      <c r="B79" s="84"/>
      <c r="C79" s="100"/>
      <c r="D79" s="99"/>
      <c r="E79" s="85"/>
      <c r="F79" s="99"/>
      <c r="G79" s="99"/>
      <c r="H79" s="86"/>
      <c r="I79" s="99"/>
      <c r="J79" s="84"/>
    </row>
    <row r="80" spans="1:10" s="94" customFormat="1" x14ac:dyDescent="0.35">
      <c r="A80" s="99"/>
      <c r="B80" s="84"/>
      <c r="C80" s="100"/>
      <c r="D80" s="99"/>
      <c r="E80" s="85"/>
      <c r="F80" s="99"/>
      <c r="G80" s="99"/>
      <c r="H80" s="86"/>
      <c r="I80" s="99"/>
      <c r="J80" s="84"/>
    </row>
    <row r="81" spans="1:10" s="94" customFormat="1" x14ac:dyDescent="0.35">
      <c r="A81" s="99"/>
      <c r="B81" s="84"/>
      <c r="C81" s="100"/>
      <c r="D81" s="99"/>
      <c r="E81" s="85"/>
      <c r="F81" s="99"/>
      <c r="G81" s="99"/>
      <c r="H81" s="86"/>
      <c r="I81" s="99"/>
      <c r="J81" s="84"/>
    </row>
    <row r="82" spans="1:10" s="94" customFormat="1" x14ac:dyDescent="0.35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0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0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0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0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84"/>
    </row>
  </sheetData>
  <mergeCells count="14">
    <mergeCell ref="B23:C23"/>
    <mergeCell ref="B24:C24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15748031496062992" bottom="0.15748031496062992" header="0.19685039370078741" footer="0.11811023622047245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42" t="s">
        <v>48</v>
      </c>
      <c r="B43" s="144">
        <v>2021</v>
      </c>
      <c r="C43" s="144">
        <v>2020</v>
      </c>
      <c r="E43" s="76"/>
      <c r="F43" s="77"/>
      <c r="G43" s="78"/>
      <c r="H43" s="79"/>
    </row>
    <row r="44" spans="1:8" ht="18.75" hidden="1" customHeight="1" thickBot="1" x14ac:dyDescent="0.25">
      <c r="A44" s="143"/>
      <c r="B44" s="145"/>
      <c r="C44" s="145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42" t="s">
        <v>48</v>
      </c>
      <c r="B78" s="144">
        <v>2021</v>
      </c>
      <c r="C78" s="144">
        <v>2020</v>
      </c>
      <c r="E78" s="76"/>
      <c r="F78" s="77"/>
      <c r="G78" s="78"/>
      <c r="H78" s="79"/>
    </row>
    <row r="79" spans="1:8" ht="0.75" customHeight="1" thickBot="1" x14ac:dyDescent="0.25">
      <c r="A79" s="143"/>
      <c r="B79" s="145"/>
      <c r="C79" s="145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48" t="s">
        <v>0</v>
      </c>
      <c r="B15" s="150" t="s">
        <v>2</v>
      </c>
      <c r="C15" s="146" t="s">
        <v>4</v>
      </c>
    </row>
    <row r="16" spans="1:4" ht="15" thickBot="1" x14ac:dyDescent="0.25">
      <c r="A16" s="149"/>
      <c r="B16" s="151"/>
      <c r="C16" s="147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52" t="s">
        <v>48</v>
      </c>
      <c r="C3" s="154">
        <v>2020</v>
      </c>
      <c r="D3" s="156">
        <v>2019</v>
      </c>
    </row>
    <row r="4" spans="2:4" ht="15.75" customHeight="1" thickBot="1" x14ac:dyDescent="0.25">
      <c r="B4" s="153"/>
      <c r="C4" s="155"/>
      <c r="D4" s="157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58" t="s">
        <v>48</v>
      </c>
      <c r="C29" s="160">
        <v>2020</v>
      </c>
      <c r="D29" s="162">
        <v>2019</v>
      </c>
    </row>
    <row r="30" spans="2:4" ht="15.75" customHeight="1" thickBot="1" x14ac:dyDescent="0.25">
      <c r="B30" s="159"/>
      <c r="C30" s="161"/>
      <c r="D30" s="163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Sheet4</vt:lpstr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2022-12-08T17:30:18Z</cp:lastPrinted>
  <dcterms:created xsi:type="dcterms:W3CDTF">2006-07-11T17:39:34Z</dcterms:created>
  <dcterms:modified xsi:type="dcterms:W3CDTF">2023-01-19T18:05:37Z</dcterms:modified>
</cp:coreProperties>
</file>